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heda finanziaria" sheetId="1" r:id="rId1"/>
  </sheets>
  <definedNames>
    <definedName name="_xlnm.Print_Area" localSheetId="0">'scheda finanziaria'!$A$4:$I$23</definedName>
  </definedNames>
  <calcPr fullCalcOnLoad="1"/>
</workbook>
</file>

<file path=xl/sharedStrings.xml><?xml version="1.0" encoding="utf-8"?>
<sst xmlns="http://schemas.openxmlformats.org/spreadsheetml/2006/main" count="33" uniqueCount="30">
  <si>
    <t>di cui con propri fondi</t>
  </si>
  <si>
    <t>di cui da altri Enti/Soggetti pubblici</t>
  </si>
  <si>
    <t>Firma del LEGALE RAPPRESENTANTE</t>
  </si>
  <si>
    <t>a)</t>
  </si>
  <si>
    <t>b)</t>
  </si>
  <si>
    <t>c)</t>
  </si>
  <si>
    <t>d)</t>
  </si>
  <si>
    <t>TOTALI</t>
  </si>
  <si>
    <t>______________________________</t>
  </si>
  <si>
    <t>data ________________________</t>
  </si>
  <si>
    <t>%</t>
  </si>
  <si>
    <t>di cui da altri Enti/Soggetti privati</t>
  </si>
  <si>
    <r>
      <t xml:space="preserve">TIPOLOGIA SPESE AMMISSIBILI </t>
    </r>
    <r>
      <rPr>
        <sz val="11"/>
        <rFont val="Tahoma"/>
        <family val="2"/>
      </rPr>
      <t>(art. 10)</t>
    </r>
  </si>
  <si>
    <t>di cui da parte dei fruitori del servizio</t>
  </si>
  <si>
    <t xml:space="preserve">ASSEGNAZIONE DI CONTRIBUTI A FAVORE DI SOGGETTI DI CUI ALL'ART. DI CUI ALL’ART. 3 – COMMA 1 – LETT. A) E B) DELLA DELIBERA DI CONSIGLIO COMUNALE N. 90/2010 CHE INTENDANO REALIZZARE NEL PERIODO LUGLIO-OTTOBRE SOGGIORNI COLLETTIVI SOCIALI A FAVORE DI PERSONE ADULTE CON DISABILITÀ </t>
  </si>
  <si>
    <t>Trasporto di andata e ritorno</t>
  </si>
  <si>
    <t xml:space="preserve">accoglienza in strutture recettive idonee con pensione completa (bevande incluse) </t>
  </si>
  <si>
    <t>Assistenza nelle 24 ore</t>
  </si>
  <si>
    <t>Animazione e attività ricreative</t>
  </si>
  <si>
    <r>
      <t xml:space="preserve">percentuale di finanziamento richiesto         </t>
    </r>
    <r>
      <rPr>
        <sz val="11"/>
        <rFont val="Tahoma"/>
        <family val="2"/>
      </rPr>
      <t>(massimo 50%)</t>
    </r>
  </si>
  <si>
    <t>Contributo richiesto</t>
  </si>
  <si>
    <t>OPERATORE ECONOMICO: ……………………………………………………………….</t>
  </si>
  <si>
    <t>PRESSO (LOCALITA' DEL SOGGIORNO):</t>
  </si>
  <si>
    <t>STRUTTURA DI ACCOLGLIENZA (NOME E TIPOLOGIA):</t>
  </si>
  <si>
    <t>PERIODO (DAL ……. AL …………….):</t>
  </si>
  <si>
    <t>facsimile scheda finanziaria  (cfr. art. 10 Spese ammissibili) per ogni persona che ha usufruito del soggiorno*</t>
  </si>
  <si>
    <t>* Alla scheda dovranno essere allegate le pezze giustificative delle spese dichiarate</t>
  </si>
  <si>
    <t>COSTO DEL SOGGIORNO</t>
  </si>
  <si>
    <t>NOMINATIVO PERSONA CHE USUFRUISCE DEL SOGGIORNO:</t>
  </si>
  <si>
    <t>Allegato E)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</si>
</sst>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&quot;Attivo&quot;;&quot;Attivo&quot;;&quot;Inattivo&quot;"/>
    <numFmt numFmtId="196" formatCode="[$€-2]\ #.##000_);[Red]\([$€-2]\ #.##000\)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Times New Roman"/>
      <family val="1"/>
    </font>
    <font>
      <sz val="14"/>
      <name val="Tahoma"/>
      <family val="2"/>
    </font>
    <font>
      <b/>
      <i/>
      <sz val="12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6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/>
    </xf>
    <xf numFmtId="0" fontId="2" fillId="8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7" fillId="0" borderId="22" xfId="0" applyNumberFormat="1" applyFont="1" applyBorder="1" applyAlignment="1">
      <alignment horizontal="center" wrapText="1"/>
    </xf>
    <xf numFmtId="9" fontId="6" fillId="0" borderId="22" xfId="0" applyNumberFormat="1" applyFont="1" applyBorder="1" applyAlignment="1">
      <alignment horizontal="center"/>
    </xf>
    <xf numFmtId="0" fontId="6" fillId="33" borderId="22" xfId="0" applyFont="1" applyFill="1" applyBorder="1" applyAlignment="1">
      <alignment horizontal="right"/>
    </xf>
    <xf numFmtId="0" fontId="2" fillId="8" borderId="23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6" fillId="0" borderId="24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27" xfId="0" applyFont="1" applyBorder="1" applyAlignment="1">
      <alignment/>
    </xf>
    <xf numFmtId="0" fontId="0" fillId="0" borderId="11" xfId="0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2" fillId="0" borderId="21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tabSelected="1" zoomScale="75" zoomScaleNormal="75" zoomScalePageLayoutView="0" workbookViewId="0" topLeftCell="A1">
      <selection activeCell="B5" sqref="B5:H5"/>
    </sheetView>
  </sheetViews>
  <sheetFormatPr defaultColWidth="9.140625" defaultRowHeight="12.75"/>
  <cols>
    <col min="1" max="1" width="5.28125" style="2" customWidth="1"/>
    <col min="2" max="2" width="4.7109375" style="2" customWidth="1"/>
    <col min="3" max="3" width="66.8515625" style="2" customWidth="1"/>
    <col min="4" max="7" width="17.140625" style="2" customWidth="1"/>
    <col min="8" max="8" width="19.00390625" style="2" customWidth="1"/>
    <col min="9" max="9" width="18.140625" style="2" customWidth="1"/>
    <col min="10" max="10" width="18.7109375" style="2" customWidth="1"/>
    <col min="11" max="16384" width="9.140625" style="2" customWidth="1"/>
  </cols>
  <sheetData>
    <row r="1" spans="2:3" ht="12.75">
      <c r="B1" s="48" t="s">
        <v>29</v>
      </c>
      <c r="C1" s="49"/>
    </row>
    <row r="2" ht="13.5" thickBot="1"/>
    <row r="3" spans="2:9" ht="27" customHeight="1" thickBot="1">
      <c r="B3" s="52" t="s">
        <v>21</v>
      </c>
      <c r="C3" s="53"/>
      <c r="D3" s="53"/>
      <c r="E3" s="53"/>
      <c r="F3" s="53"/>
      <c r="G3" s="53"/>
      <c r="H3" s="53"/>
      <c r="I3" s="54"/>
    </row>
    <row r="4" spans="4:9" ht="12.75">
      <c r="D4" s="61"/>
      <c r="E4" s="61"/>
      <c r="F4" s="61"/>
      <c r="G4" s="61"/>
      <c r="H4" s="61"/>
      <c r="I4" s="61"/>
    </row>
    <row r="5" spans="2:9" ht="30" customHeight="1" thickBot="1">
      <c r="B5" s="43" t="s">
        <v>25</v>
      </c>
      <c r="C5" s="43"/>
      <c r="D5" s="43"/>
      <c r="E5" s="44"/>
      <c r="F5" s="44"/>
      <c r="G5" s="44"/>
      <c r="H5" s="44"/>
      <c r="I5" s="1"/>
    </row>
    <row r="6" spans="2:9" ht="43.5" customHeight="1" thickBot="1">
      <c r="B6" s="45" t="s">
        <v>14</v>
      </c>
      <c r="C6" s="46"/>
      <c r="D6" s="46"/>
      <c r="E6" s="46"/>
      <c r="F6" s="46"/>
      <c r="G6" s="46"/>
      <c r="H6" s="46"/>
      <c r="I6" s="47"/>
    </row>
    <row r="7" spans="2:9" ht="11.25" customHeight="1" thickBot="1">
      <c r="B7" s="18"/>
      <c r="C7" s="19"/>
      <c r="D7" s="20"/>
      <c r="E7" s="20"/>
      <c r="F7" s="20"/>
      <c r="G7" s="20"/>
      <c r="H7" s="20"/>
      <c r="I7" s="21"/>
    </row>
    <row r="8" spans="2:9" ht="18" customHeight="1">
      <c r="B8" s="55" t="s">
        <v>28</v>
      </c>
      <c r="C8" s="56"/>
      <c r="D8" s="22"/>
      <c r="E8" s="22"/>
      <c r="F8" s="22"/>
      <c r="G8" s="22"/>
      <c r="H8" s="23"/>
      <c r="I8" s="24"/>
    </row>
    <row r="9" spans="2:9" ht="18" customHeight="1">
      <c r="B9" s="57" t="s">
        <v>22</v>
      </c>
      <c r="C9" s="58"/>
      <c r="D9" s="25"/>
      <c r="E9" s="25"/>
      <c r="F9" s="25"/>
      <c r="G9" s="25"/>
      <c r="H9" s="26"/>
      <c r="I9" s="27"/>
    </row>
    <row r="10" spans="2:9" ht="18" customHeight="1">
      <c r="B10" s="57" t="s">
        <v>23</v>
      </c>
      <c r="C10" s="58"/>
      <c r="D10" s="25"/>
      <c r="E10" s="25"/>
      <c r="F10" s="25"/>
      <c r="G10" s="25"/>
      <c r="H10" s="26"/>
      <c r="I10" s="27"/>
    </row>
    <row r="11" spans="2:9" ht="18" customHeight="1" thickBot="1">
      <c r="B11" s="59" t="s">
        <v>24</v>
      </c>
      <c r="C11" s="60"/>
      <c r="D11" s="28"/>
      <c r="E11" s="28"/>
      <c r="F11" s="28"/>
      <c r="G11" s="28"/>
      <c r="H11" s="29"/>
      <c r="I11" s="30"/>
    </row>
    <row r="12" spans="3:9" ht="24.75" customHeight="1" thickBot="1">
      <c r="C12" s="17"/>
      <c r="D12" s="3"/>
      <c r="E12" s="3"/>
      <c r="F12" s="3"/>
      <c r="G12" s="3"/>
      <c r="H12" s="1"/>
      <c r="I12" s="1"/>
    </row>
    <row r="13" spans="2:24" s="10" customFormat="1" ht="42.75">
      <c r="B13" s="64" t="s">
        <v>12</v>
      </c>
      <c r="C13" s="65"/>
      <c r="D13" s="31" t="s">
        <v>27</v>
      </c>
      <c r="E13" s="32" t="s">
        <v>0</v>
      </c>
      <c r="F13" s="32" t="s">
        <v>11</v>
      </c>
      <c r="G13" s="32" t="s">
        <v>1</v>
      </c>
      <c r="H13" s="33" t="s">
        <v>13</v>
      </c>
      <c r="I13" s="34" t="s">
        <v>20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2:9" ht="46.5" customHeight="1">
      <c r="B14" s="35" t="s">
        <v>3</v>
      </c>
      <c r="C14" s="13" t="s">
        <v>15</v>
      </c>
      <c r="D14" s="14"/>
      <c r="E14" s="11"/>
      <c r="F14" s="11"/>
      <c r="G14" s="11"/>
      <c r="H14" s="11"/>
      <c r="I14" s="36"/>
    </row>
    <row r="15" spans="2:9" ht="35.25" customHeight="1">
      <c r="B15" s="35" t="s">
        <v>4</v>
      </c>
      <c r="C15" s="16" t="s">
        <v>16</v>
      </c>
      <c r="D15" s="14"/>
      <c r="E15" s="11"/>
      <c r="F15" s="11"/>
      <c r="G15" s="11"/>
      <c r="H15" s="11"/>
      <c r="I15" s="36"/>
    </row>
    <row r="16" spans="2:9" ht="45.75" customHeight="1">
      <c r="B16" s="35" t="s">
        <v>5</v>
      </c>
      <c r="C16" s="13" t="s">
        <v>17</v>
      </c>
      <c r="D16" s="14"/>
      <c r="E16" s="11"/>
      <c r="F16" s="11"/>
      <c r="G16" s="11"/>
      <c r="H16" s="11"/>
      <c r="I16" s="36"/>
    </row>
    <row r="17" spans="2:9" ht="45.75" customHeight="1">
      <c r="B17" s="35" t="s">
        <v>6</v>
      </c>
      <c r="C17" s="13" t="s">
        <v>18</v>
      </c>
      <c r="D17" s="14"/>
      <c r="E17" s="11"/>
      <c r="F17" s="11"/>
      <c r="G17" s="11"/>
      <c r="H17" s="11"/>
      <c r="I17" s="36"/>
    </row>
    <row r="18" spans="2:9" ht="26.25" customHeight="1">
      <c r="B18" s="37"/>
      <c r="C18" s="15" t="s">
        <v>7</v>
      </c>
      <c r="D18" s="14">
        <f>E18+F18+G18+H18</f>
        <v>0</v>
      </c>
      <c r="E18" s="11">
        <f>SUM(E14:E17)</f>
        <v>0</v>
      </c>
      <c r="F18" s="11">
        <f>SUM(F14:F17)</f>
        <v>0</v>
      </c>
      <c r="G18" s="11">
        <f>SUM(G14:G17)</f>
        <v>0</v>
      </c>
      <c r="H18" s="5">
        <f>SUM(H14:H17)</f>
        <v>0</v>
      </c>
      <c r="I18" s="36">
        <f>SUM(I14:I17)</f>
        <v>0</v>
      </c>
    </row>
    <row r="19" spans="2:9" ht="39.75" customHeight="1" thickBot="1">
      <c r="B19" s="38"/>
      <c r="C19" s="39" t="s">
        <v>19</v>
      </c>
      <c r="D19" s="40">
        <v>1</v>
      </c>
      <c r="E19" s="41" t="s">
        <v>10</v>
      </c>
      <c r="F19" s="41" t="s">
        <v>10</v>
      </c>
      <c r="G19" s="41" t="s">
        <v>10</v>
      </c>
      <c r="H19" s="41" t="s">
        <v>10</v>
      </c>
      <c r="I19" s="42" t="e">
        <f>I18*100/D18</f>
        <v>#DIV/0!</v>
      </c>
    </row>
    <row r="20" ht="29.25" customHeight="1">
      <c r="C20" s="4" t="s">
        <v>9</v>
      </c>
    </row>
    <row r="21" spans="4:7" ht="15" customHeight="1">
      <c r="D21" s="62" t="s">
        <v>2</v>
      </c>
      <c r="E21" s="62"/>
      <c r="F21" s="7"/>
      <c r="G21" s="7"/>
    </row>
    <row r="22" spans="4:7" ht="25.5" customHeight="1">
      <c r="D22" s="63" t="s">
        <v>8</v>
      </c>
      <c r="E22" s="63"/>
      <c r="F22" s="8"/>
      <c r="G22" s="8"/>
    </row>
    <row r="24" spans="2:9" ht="15">
      <c r="B24" s="50" t="s">
        <v>26</v>
      </c>
      <c r="C24" s="51"/>
      <c r="D24" s="51"/>
      <c r="E24" s="51"/>
      <c r="F24" s="51"/>
      <c r="G24" s="51"/>
      <c r="H24" s="51"/>
      <c r="I24" s="51"/>
    </row>
    <row r="25" ht="15.75">
      <c r="C25" s="12"/>
    </row>
    <row r="26" ht="14.25">
      <c r="C26" s="6"/>
    </row>
  </sheetData>
  <sheetProtection/>
  <mergeCells count="13">
    <mergeCell ref="D21:E21"/>
    <mergeCell ref="D22:E22"/>
    <mergeCell ref="B13:C13"/>
    <mergeCell ref="B5:H5"/>
    <mergeCell ref="B6:I6"/>
    <mergeCell ref="B1:C1"/>
    <mergeCell ref="B24:I24"/>
    <mergeCell ref="B3:I3"/>
    <mergeCell ref="B8:C8"/>
    <mergeCell ref="B9:C9"/>
    <mergeCell ref="B11:C11"/>
    <mergeCell ref="B10:C10"/>
    <mergeCell ref="D4:I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Chirco Emanuela</cp:lastModifiedBy>
  <cp:lastPrinted>2014-11-13T10:47:00Z</cp:lastPrinted>
  <dcterms:created xsi:type="dcterms:W3CDTF">1996-11-05T10:16:36Z</dcterms:created>
  <dcterms:modified xsi:type="dcterms:W3CDTF">2019-06-25T15:29:45Z</dcterms:modified>
  <cp:category/>
  <cp:version/>
  <cp:contentType/>
  <cp:contentStatus/>
</cp:coreProperties>
</file>