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6335" windowHeight="10830" tabRatio="903" activeTab="0"/>
  </bookViews>
  <sheets>
    <sheet name="MUNICIPIO 7" sheetId="1" r:id="rId1"/>
  </sheets>
  <definedNames/>
  <calcPr fullCalcOnLoad="1"/>
</workbook>
</file>

<file path=xl/sharedStrings.xml><?xml version="1.0" encoding="utf-8"?>
<sst xmlns="http://schemas.openxmlformats.org/spreadsheetml/2006/main" count="279" uniqueCount="51">
  <si>
    <t>CI</t>
  </si>
  <si>
    <t>NOMINATIVO</t>
  </si>
  <si>
    <t>ACCORNEROANNA</t>
  </si>
  <si>
    <t>GET.COM.CM</t>
  </si>
  <si>
    <t>GET.CO.MUN</t>
  </si>
  <si>
    <t>IND.ASS.MU</t>
  </si>
  <si>
    <t>IND.CAR.PU</t>
  </si>
  <si>
    <t>BOZZOLUCA</t>
  </si>
  <si>
    <t>BROCATOSILVIA</t>
  </si>
  <si>
    <t>BRUZZONEFILIPPO</t>
  </si>
  <si>
    <t>BRUZZONELUNA</t>
  </si>
  <si>
    <t>BRUZZONERITA</t>
  </si>
  <si>
    <t>CALCAGNOCARLO</t>
  </si>
  <si>
    <t>CANEPAGEROLAMO</t>
  </si>
  <si>
    <t>CHIAROTTICLAUDIO</t>
  </si>
  <si>
    <t>CORRONCAMICHELA</t>
  </si>
  <si>
    <t>CURRO'MASSIMO</t>
  </si>
  <si>
    <t>DRAGOPAOLO</t>
  </si>
  <si>
    <t>FERRANDOROBERTO</t>
  </si>
  <si>
    <t>FRULIOMATTEO</t>
  </si>
  <si>
    <t>GABUTTIFABIO</t>
  </si>
  <si>
    <t>IACONOLAURA</t>
  </si>
  <si>
    <t>INSOGNAPAOLO</t>
  </si>
  <si>
    <t>MORLE'MARIA ROSA</t>
  </si>
  <si>
    <t>MUSSOFULVIA</t>
  </si>
  <si>
    <t>ORLANDOROCCO</t>
  </si>
  <si>
    <t>PARODICHIARA</t>
  </si>
  <si>
    <t>PATRONEADRIANO</t>
  </si>
  <si>
    <t>QUARTINOFABIO</t>
  </si>
  <si>
    <t>ROCCAMASSIMILIANO</t>
  </si>
  <si>
    <t>SACCOGIOVANNI BATTISTA</t>
  </si>
  <si>
    <t>TRUFFELLIUGO</t>
  </si>
  <si>
    <t>Totale complessivo</t>
  </si>
  <si>
    <t>9 T37    - ASSESSORE MUNICIPALE 7</t>
  </si>
  <si>
    <t>9 137    - CONSIGLIERE CIRCOSCRIZIONE 7</t>
  </si>
  <si>
    <t>9 T027   - PRESIDENTE DEL MUNICIPIO 7</t>
  </si>
  <si>
    <t>9 T47    - ASSESSORE MUNICIPALE 7</t>
  </si>
  <si>
    <t>CARICA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</si>
  <si>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</si>
  <si>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</si>
  <si>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</si>
  <si>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</si>
  <si>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</si>
  <si>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</si>
  <si>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</si>
  <si>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</si>
  <si>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</si>
  <si>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</si>
  <si>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</si>
  <si>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</si>
  <si>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MENSILITA' DI EROGAZIONE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</si>
</sst>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[$-410]dddd\ d\ mmmm\ yyyy"/>
    <numFmt numFmtId="174" formatCode="[$-410]mmm\-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0">
    <font>
      <sz val="10"/>
      <name val="Arial"/>
      <family val="0"/>
    </font>
    <font>
      <sz val="11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140625" style="4" bestFit="1" customWidth="1"/>
    <col min="2" max="2" width="29.140625" style="4" bestFit="1" customWidth="1"/>
    <col min="3" max="3" width="44.421875" style="4" bestFit="1" customWidth="1"/>
    <col min="4" max="4" width="16.00390625" style="4" customWidth="1"/>
    <col min="5" max="5" width="14.00390625" style="5" bestFit="1" customWidth="1"/>
    <col min="6" max="6" width="14.140625" style="5" bestFit="1" customWidth="1"/>
    <col min="7" max="7" width="12.8515625" style="5" bestFit="1" customWidth="1"/>
    <col min="8" max="8" width="12.57421875" style="5" bestFit="1" customWidth="1"/>
    <col min="9" max="9" width="19.00390625" style="5" bestFit="1" customWidth="1"/>
    <col min="10" max="16384" width="9.140625" style="4" customWidth="1"/>
  </cols>
  <sheetData>
    <row r="1" spans="1:9" s="1" customFormat="1" ht="29.25" customHeight="1">
      <c r="A1" s="1" t="s">
        <v>0</v>
      </c>
      <c r="B1" s="1" t="s">
        <v>1</v>
      </c>
      <c r="C1" s="1" t="s">
        <v>37</v>
      </c>
      <c r="D1" s="2" t="s">
        <v>50</v>
      </c>
      <c r="E1" s="3" t="s">
        <v>4</v>
      </c>
      <c r="F1" s="3" t="s">
        <v>3</v>
      </c>
      <c r="G1" s="3" t="s">
        <v>5</v>
      </c>
      <c r="H1" s="3" t="s">
        <v>6</v>
      </c>
      <c r="I1" s="3" t="s">
        <v>32</v>
      </c>
    </row>
    <row r="2" spans="1:9" ht="14.25">
      <c r="A2" s="4">
        <v>10032232</v>
      </c>
      <c r="B2" s="4" t="s">
        <v>14</v>
      </c>
      <c r="C2" s="4" t="s">
        <v>35</v>
      </c>
      <c r="D2" s="4" t="s">
        <v>38</v>
      </c>
      <c r="H2" s="5">
        <v>3353.16</v>
      </c>
      <c r="I2" s="5">
        <v>3353.16</v>
      </c>
    </row>
    <row r="3" spans="1:9" ht="14.25">
      <c r="A3" s="4">
        <v>10032232</v>
      </c>
      <c r="B3" s="4" t="s">
        <v>14</v>
      </c>
      <c r="C3" s="4" t="s">
        <v>35</v>
      </c>
      <c r="D3" s="4" t="s">
        <v>39</v>
      </c>
      <c r="H3" s="5">
        <v>3353.16</v>
      </c>
      <c r="I3" s="5">
        <v>3353.16</v>
      </c>
    </row>
    <row r="4" spans="1:9" ht="14.25">
      <c r="A4" s="4">
        <v>10032232</v>
      </c>
      <c r="B4" s="4" t="s">
        <v>14</v>
      </c>
      <c r="C4" s="4" t="s">
        <v>35</v>
      </c>
      <c r="D4" s="4" t="s">
        <v>40</v>
      </c>
      <c r="H4" s="5">
        <v>3353.16</v>
      </c>
      <c r="I4" s="5">
        <v>3353.16</v>
      </c>
    </row>
    <row r="5" spans="1:9" ht="14.25">
      <c r="A5" s="4">
        <v>10032232</v>
      </c>
      <c r="B5" s="4" t="s">
        <v>14</v>
      </c>
      <c r="C5" s="4" t="s">
        <v>35</v>
      </c>
      <c r="D5" s="4" t="s">
        <v>41</v>
      </c>
      <c r="H5" s="5">
        <v>3353.16</v>
      </c>
      <c r="I5" s="5">
        <v>3353.16</v>
      </c>
    </row>
    <row r="6" spans="1:9" ht="14.25">
      <c r="A6" s="4">
        <v>10032232</v>
      </c>
      <c r="B6" s="4" t="s">
        <v>14</v>
      </c>
      <c r="C6" s="4" t="s">
        <v>35</v>
      </c>
      <c r="D6" s="4" t="s">
        <v>42</v>
      </c>
      <c r="H6" s="5">
        <v>3353.16</v>
      </c>
      <c r="I6" s="5">
        <v>3353.16</v>
      </c>
    </row>
    <row r="7" spans="1:9" ht="14.25">
      <c r="A7" s="4">
        <v>10032232</v>
      </c>
      <c r="B7" s="4" t="s">
        <v>14</v>
      </c>
      <c r="C7" s="4" t="s">
        <v>35</v>
      </c>
      <c r="D7" s="4" t="s">
        <v>43</v>
      </c>
      <c r="H7" s="5">
        <v>3353.16</v>
      </c>
      <c r="I7" s="5">
        <v>3353.16</v>
      </c>
    </row>
    <row r="8" spans="1:9" ht="14.25">
      <c r="A8" s="4">
        <v>10032232</v>
      </c>
      <c r="B8" s="4" t="s">
        <v>14</v>
      </c>
      <c r="C8" s="4" t="s">
        <v>35</v>
      </c>
      <c r="D8" s="4" t="s">
        <v>44</v>
      </c>
      <c r="H8" s="5">
        <v>3353.16</v>
      </c>
      <c r="I8" s="5">
        <v>3353.16</v>
      </c>
    </row>
    <row r="9" spans="1:9" ht="14.25">
      <c r="A9" s="4">
        <v>10032232</v>
      </c>
      <c r="B9" s="4" t="s">
        <v>14</v>
      </c>
      <c r="C9" s="4" t="s">
        <v>35</v>
      </c>
      <c r="D9" s="4" t="s">
        <v>45</v>
      </c>
      <c r="H9" s="5">
        <v>3353.16</v>
      </c>
      <c r="I9" s="5">
        <v>3353.16</v>
      </c>
    </row>
    <row r="10" spans="1:9" ht="14.25">
      <c r="A10" s="4">
        <v>10032232</v>
      </c>
      <c r="B10" s="4" t="s">
        <v>14</v>
      </c>
      <c r="C10" s="4" t="s">
        <v>35</v>
      </c>
      <c r="D10" s="4" t="s">
        <v>46</v>
      </c>
      <c r="H10" s="5">
        <v>3353.16</v>
      </c>
      <c r="I10" s="5">
        <v>3353.16</v>
      </c>
    </row>
    <row r="11" spans="1:9" ht="14.25">
      <c r="A11" s="4">
        <v>10032232</v>
      </c>
      <c r="B11" s="4" t="s">
        <v>14</v>
      </c>
      <c r="C11" s="4" t="s">
        <v>35</v>
      </c>
      <c r="D11" s="4" t="s">
        <v>47</v>
      </c>
      <c r="H11" s="5">
        <v>3353.16</v>
      </c>
      <c r="I11" s="5">
        <v>3353.16</v>
      </c>
    </row>
    <row r="12" spans="1:9" ht="14.25">
      <c r="A12" s="4">
        <v>10032232</v>
      </c>
      <c r="B12" s="4" t="s">
        <v>14</v>
      </c>
      <c r="C12" s="4" t="s">
        <v>35</v>
      </c>
      <c r="D12" s="4" t="s">
        <v>48</v>
      </c>
      <c r="H12" s="5">
        <v>3353.16</v>
      </c>
      <c r="I12" s="5">
        <v>3353.16</v>
      </c>
    </row>
    <row r="13" spans="1:9" ht="14.25">
      <c r="A13" s="4">
        <v>10032232</v>
      </c>
      <c r="B13" s="4" t="s">
        <v>14</v>
      </c>
      <c r="C13" s="4" t="s">
        <v>35</v>
      </c>
      <c r="D13" s="4" t="s">
        <v>49</v>
      </c>
      <c r="H13" s="5">
        <v>3353.16</v>
      </c>
      <c r="I13" s="5">
        <v>3353.16</v>
      </c>
    </row>
    <row r="14" spans="1:9" ht="14.25">
      <c r="A14" s="4">
        <v>10032246</v>
      </c>
      <c r="B14" s="4" t="s">
        <v>8</v>
      </c>
      <c r="C14" s="4" t="s">
        <v>36</v>
      </c>
      <c r="D14" s="4" t="s">
        <v>38</v>
      </c>
      <c r="G14" s="5">
        <v>502.98</v>
      </c>
      <c r="I14" s="5">
        <v>502.98</v>
      </c>
    </row>
    <row r="15" spans="1:9" ht="14.25">
      <c r="A15" s="4">
        <v>10032246</v>
      </c>
      <c r="B15" s="4" t="s">
        <v>8</v>
      </c>
      <c r="C15" s="4" t="s">
        <v>36</v>
      </c>
      <c r="D15" s="4" t="s">
        <v>39</v>
      </c>
      <c r="G15" s="5">
        <v>502.98</v>
      </c>
      <c r="I15" s="5">
        <v>502.98</v>
      </c>
    </row>
    <row r="16" spans="1:9" ht="14.25">
      <c r="A16" s="4">
        <v>10032246</v>
      </c>
      <c r="B16" s="4" t="s">
        <v>8</v>
      </c>
      <c r="C16" s="4" t="s">
        <v>36</v>
      </c>
      <c r="D16" s="4" t="s">
        <v>40</v>
      </c>
      <c r="G16" s="5">
        <v>502.98</v>
      </c>
      <c r="I16" s="5">
        <v>502.98</v>
      </c>
    </row>
    <row r="17" spans="1:9" ht="14.25">
      <c r="A17" s="4">
        <v>10032246</v>
      </c>
      <c r="B17" s="4" t="s">
        <v>8</v>
      </c>
      <c r="C17" s="4" t="s">
        <v>36</v>
      </c>
      <c r="D17" s="4" t="s">
        <v>41</v>
      </c>
      <c r="G17" s="5">
        <v>502.98</v>
      </c>
      <c r="I17" s="5">
        <v>502.98</v>
      </c>
    </row>
    <row r="18" spans="1:9" ht="14.25">
      <c r="A18" s="4">
        <v>10032246</v>
      </c>
      <c r="B18" s="4" t="s">
        <v>8</v>
      </c>
      <c r="C18" s="4" t="s">
        <v>36</v>
      </c>
      <c r="D18" s="4" t="s">
        <v>42</v>
      </c>
      <c r="G18" s="5">
        <v>502.98</v>
      </c>
      <c r="I18" s="5">
        <v>502.98</v>
      </c>
    </row>
    <row r="19" spans="1:9" ht="14.25">
      <c r="A19" s="4">
        <v>10032246</v>
      </c>
      <c r="B19" s="4" t="s">
        <v>8</v>
      </c>
      <c r="C19" s="4" t="s">
        <v>36</v>
      </c>
      <c r="D19" s="4" t="s">
        <v>43</v>
      </c>
      <c r="G19" s="5">
        <v>502.98</v>
      </c>
      <c r="I19" s="5">
        <v>502.98</v>
      </c>
    </row>
    <row r="20" spans="1:9" ht="14.25">
      <c r="A20" s="4">
        <v>10032246</v>
      </c>
      <c r="B20" s="4" t="s">
        <v>8</v>
      </c>
      <c r="C20" s="4" t="s">
        <v>36</v>
      </c>
      <c r="D20" s="4" t="s">
        <v>44</v>
      </c>
      <c r="G20" s="5">
        <v>502.98</v>
      </c>
      <c r="I20" s="5">
        <v>502.98</v>
      </c>
    </row>
    <row r="21" spans="1:9" ht="14.25">
      <c r="A21" s="4">
        <v>10032246</v>
      </c>
      <c r="B21" s="4" t="s">
        <v>8</v>
      </c>
      <c r="C21" s="4" t="s">
        <v>36</v>
      </c>
      <c r="D21" s="4" t="s">
        <v>45</v>
      </c>
      <c r="G21" s="5">
        <v>502.98</v>
      </c>
      <c r="I21" s="5">
        <v>502.98</v>
      </c>
    </row>
    <row r="22" spans="1:9" ht="14.25">
      <c r="A22" s="4">
        <v>10032246</v>
      </c>
      <c r="B22" s="4" t="s">
        <v>8</v>
      </c>
      <c r="C22" s="4" t="s">
        <v>36</v>
      </c>
      <c r="D22" s="4" t="s">
        <v>46</v>
      </c>
      <c r="G22" s="5">
        <v>502.98</v>
      </c>
      <c r="I22" s="5">
        <v>502.98</v>
      </c>
    </row>
    <row r="23" spans="1:9" ht="14.25">
      <c r="A23" s="4">
        <v>10032246</v>
      </c>
      <c r="B23" s="4" t="s">
        <v>8</v>
      </c>
      <c r="C23" s="4" t="s">
        <v>36</v>
      </c>
      <c r="D23" s="4" t="s">
        <v>47</v>
      </c>
      <c r="G23" s="5">
        <v>502.98</v>
      </c>
      <c r="I23" s="5">
        <v>502.98</v>
      </c>
    </row>
    <row r="24" spans="1:9" ht="14.25">
      <c r="A24" s="4">
        <v>10032246</v>
      </c>
      <c r="B24" s="4" t="s">
        <v>8</v>
      </c>
      <c r="C24" s="4" t="s">
        <v>36</v>
      </c>
      <c r="D24" s="4" t="s">
        <v>48</v>
      </c>
      <c r="G24" s="5">
        <v>502.98</v>
      </c>
      <c r="I24" s="5">
        <v>502.98</v>
      </c>
    </row>
    <row r="25" spans="1:9" ht="14.25">
      <c r="A25" s="4">
        <v>10032246</v>
      </c>
      <c r="B25" s="4" t="s">
        <v>8</v>
      </c>
      <c r="C25" s="4" t="s">
        <v>36</v>
      </c>
      <c r="D25" s="4" t="s">
        <v>49</v>
      </c>
      <c r="G25" s="5">
        <v>502.98</v>
      </c>
      <c r="I25" s="5">
        <v>502.98</v>
      </c>
    </row>
    <row r="26" spans="1:9" ht="14.25">
      <c r="A26" s="4">
        <v>10032248</v>
      </c>
      <c r="B26" s="4" t="s">
        <v>19</v>
      </c>
      <c r="C26" s="4" t="s">
        <v>33</v>
      </c>
      <c r="D26" s="4" t="s">
        <v>38</v>
      </c>
      <c r="G26" s="5">
        <v>1005.95</v>
      </c>
      <c r="I26" s="5">
        <v>1005.95</v>
      </c>
    </row>
    <row r="27" spans="1:9" ht="14.25">
      <c r="A27" s="4">
        <v>10032248</v>
      </c>
      <c r="B27" s="4" t="s">
        <v>19</v>
      </c>
      <c r="C27" s="4" t="s">
        <v>33</v>
      </c>
      <c r="D27" s="4" t="s">
        <v>39</v>
      </c>
      <c r="G27" s="5">
        <v>1005.95</v>
      </c>
      <c r="I27" s="5">
        <v>1005.95</v>
      </c>
    </row>
    <row r="28" spans="1:9" ht="14.25">
      <c r="A28" s="4">
        <v>10032248</v>
      </c>
      <c r="B28" s="4" t="s">
        <v>19</v>
      </c>
      <c r="C28" s="4" t="s">
        <v>33</v>
      </c>
      <c r="D28" s="4" t="s">
        <v>40</v>
      </c>
      <c r="G28" s="5">
        <v>1005.95</v>
      </c>
      <c r="I28" s="5">
        <v>1005.95</v>
      </c>
    </row>
    <row r="29" spans="1:9" ht="14.25">
      <c r="A29" s="4">
        <v>10032248</v>
      </c>
      <c r="B29" s="4" t="s">
        <v>19</v>
      </c>
      <c r="C29" s="4" t="s">
        <v>33</v>
      </c>
      <c r="D29" s="4" t="s">
        <v>41</v>
      </c>
      <c r="G29" s="5">
        <v>1005.95</v>
      </c>
      <c r="I29" s="5">
        <v>1005.95</v>
      </c>
    </row>
    <row r="30" spans="1:9" ht="14.25">
      <c r="A30" s="4">
        <v>10032248</v>
      </c>
      <c r="B30" s="4" t="s">
        <v>19</v>
      </c>
      <c r="C30" s="4" t="s">
        <v>33</v>
      </c>
      <c r="D30" s="4" t="s">
        <v>42</v>
      </c>
      <c r="G30" s="5">
        <v>1005.95</v>
      </c>
      <c r="I30" s="5">
        <v>1005.95</v>
      </c>
    </row>
    <row r="31" spans="1:9" ht="14.25">
      <c r="A31" s="4">
        <v>10032248</v>
      </c>
      <c r="B31" s="4" t="s">
        <v>19</v>
      </c>
      <c r="C31" s="4" t="s">
        <v>33</v>
      </c>
      <c r="D31" s="4" t="s">
        <v>43</v>
      </c>
      <c r="G31" s="5">
        <v>1005.95</v>
      </c>
      <c r="I31" s="5">
        <v>1005.95</v>
      </c>
    </row>
    <row r="32" spans="1:9" ht="14.25">
      <c r="A32" s="4">
        <v>10032248</v>
      </c>
      <c r="B32" s="4" t="s">
        <v>19</v>
      </c>
      <c r="C32" s="4" t="s">
        <v>33</v>
      </c>
      <c r="D32" s="4" t="s">
        <v>44</v>
      </c>
      <c r="G32" s="5">
        <v>1005.95</v>
      </c>
      <c r="I32" s="5">
        <v>1005.95</v>
      </c>
    </row>
    <row r="33" spans="1:9" ht="14.25">
      <c r="A33" s="4">
        <v>10032248</v>
      </c>
      <c r="B33" s="4" t="s">
        <v>19</v>
      </c>
      <c r="C33" s="4" t="s">
        <v>33</v>
      </c>
      <c r="D33" s="4" t="s">
        <v>45</v>
      </c>
      <c r="G33" s="5">
        <v>1005.95</v>
      </c>
      <c r="I33" s="5">
        <v>1005.95</v>
      </c>
    </row>
    <row r="34" spans="1:9" ht="14.25">
      <c r="A34" s="4">
        <v>10032248</v>
      </c>
      <c r="B34" s="4" t="s">
        <v>19</v>
      </c>
      <c r="C34" s="4" t="s">
        <v>33</v>
      </c>
      <c r="D34" s="4" t="s">
        <v>46</v>
      </c>
      <c r="G34" s="5">
        <v>1005.95</v>
      </c>
      <c r="I34" s="5">
        <v>1005.95</v>
      </c>
    </row>
    <row r="35" spans="1:9" ht="14.25">
      <c r="A35" s="4">
        <v>10032248</v>
      </c>
      <c r="B35" s="4" t="s">
        <v>19</v>
      </c>
      <c r="C35" s="4" t="s">
        <v>33</v>
      </c>
      <c r="D35" s="4" t="s">
        <v>47</v>
      </c>
      <c r="G35" s="5">
        <v>1005.95</v>
      </c>
      <c r="I35" s="5">
        <v>1005.95</v>
      </c>
    </row>
    <row r="36" spans="1:9" ht="14.25">
      <c r="A36" s="4">
        <v>10032248</v>
      </c>
      <c r="B36" s="4" t="s">
        <v>19</v>
      </c>
      <c r="C36" s="4" t="s">
        <v>33</v>
      </c>
      <c r="D36" s="4" t="s">
        <v>48</v>
      </c>
      <c r="G36" s="5">
        <v>1005.95</v>
      </c>
      <c r="I36" s="5">
        <v>1005.95</v>
      </c>
    </row>
    <row r="37" spans="1:9" ht="14.25">
      <c r="A37" s="4">
        <v>10032248</v>
      </c>
      <c r="B37" s="4" t="s">
        <v>19</v>
      </c>
      <c r="C37" s="4" t="s">
        <v>33</v>
      </c>
      <c r="D37" s="4" t="s">
        <v>49</v>
      </c>
      <c r="G37" s="5">
        <v>1005.95</v>
      </c>
      <c r="I37" s="5">
        <v>1005.95</v>
      </c>
    </row>
    <row r="38" spans="1:9" ht="14.25">
      <c r="A38" s="4">
        <v>844330</v>
      </c>
      <c r="B38" s="4" t="s">
        <v>23</v>
      </c>
      <c r="C38" s="4" t="s">
        <v>33</v>
      </c>
      <c r="D38" s="4" t="s">
        <v>38</v>
      </c>
      <c r="G38" s="5">
        <v>1005.95</v>
      </c>
      <c r="I38" s="5">
        <v>1005.95</v>
      </c>
    </row>
    <row r="39" spans="1:9" ht="14.25">
      <c r="A39" s="4">
        <v>844330</v>
      </c>
      <c r="B39" s="4" t="s">
        <v>23</v>
      </c>
      <c r="C39" s="4" t="s">
        <v>33</v>
      </c>
      <c r="D39" s="4" t="s">
        <v>39</v>
      </c>
      <c r="G39" s="5">
        <v>1005.95</v>
      </c>
      <c r="I39" s="5">
        <v>1005.95</v>
      </c>
    </row>
    <row r="40" spans="1:9" ht="14.25">
      <c r="A40" s="4">
        <v>844330</v>
      </c>
      <c r="B40" s="4" t="s">
        <v>23</v>
      </c>
      <c r="C40" s="4" t="s">
        <v>33</v>
      </c>
      <c r="D40" s="4" t="s">
        <v>40</v>
      </c>
      <c r="G40" s="5">
        <v>1005.95</v>
      </c>
      <c r="I40" s="5">
        <v>1005.95</v>
      </c>
    </row>
    <row r="41" spans="1:9" ht="14.25">
      <c r="A41" s="4">
        <v>844330</v>
      </c>
      <c r="B41" s="4" t="s">
        <v>23</v>
      </c>
      <c r="C41" s="4" t="s">
        <v>33</v>
      </c>
      <c r="D41" s="4" t="s">
        <v>41</v>
      </c>
      <c r="G41" s="5">
        <v>1005.95</v>
      </c>
      <c r="I41" s="5">
        <v>1005.95</v>
      </c>
    </row>
    <row r="42" spans="1:9" ht="14.25">
      <c r="A42" s="4">
        <v>844330</v>
      </c>
      <c r="B42" s="4" t="s">
        <v>23</v>
      </c>
      <c r="C42" s="4" t="s">
        <v>33</v>
      </c>
      <c r="D42" s="4" t="s">
        <v>42</v>
      </c>
      <c r="G42" s="5">
        <v>1005.95</v>
      </c>
      <c r="I42" s="5">
        <v>1005.95</v>
      </c>
    </row>
    <row r="43" spans="1:9" ht="14.25">
      <c r="A43" s="4">
        <v>844330</v>
      </c>
      <c r="B43" s="4" t="s">
        <v>23</v>
      </c>
      <c r="C43" s="4" t="s">
        <v>33</v>
      </c>
      <c r="D43" s="4" t="s">
        <v>43</v>
      </c>
      <c r="G43" s="5">
        <v>1005.95</v>
      </c>
      <c r="I43" s="5">
        <v>1005.95</v>
      </c>
    </row>
    <row r="44" spans="1:9" ht="14.25">
      <c r="A44" s="4">
        <v>844330</v>
      </c>
      <c r="B44" s="4" t="s">
        <v>23</v>
      </c>
      <c r="C44" s="4" t="s">
        <v>33</v>
      </c>
      <c r="D44" s="4" t="s">
        <v>44</v>
      </c>
      <c r="G44" s="5">
        <v>1005.95</v>
      </c>
      <c r="I44" s="5">
        <v>1005.95</v>
      </c>
    </row>
    <row r="45" spans="1:9" ht="14.25">
      <c r="A45" s="4">
        <v>844330</v>
      </c>
      <c r="B45" s="4" t="s">
        <v>23</v>
      </c>
      <c r="C45" s="4" t="s">
        <v>33</v>
      </c>
      <c r="D45" s="4" t="s">
        <v>45</v>
      </c>
      <c r="G45" s="5">
        <v>1005.95</v>
      </c>
      <c r="I45" s="5">
        <v>1005.95</v>
      </c>
    </row>
    <row r="46" spans="1:9" ht="14.25">
      <c r="A46" s="4">
        <v>844330</v>
      </c>
      <c r="B46" s="4" t="s">
        <v>23</v>
      </c>
      <c r="C46" s="4" t="s">
        <v>33</v>
      </c>
      <c r="D46" s="4" t="s">
        <v>46</v>
      </c>
      <c r="G46" s="5">
        <v>1005.95</v>
      </c>
      <c r="I46" s="5">
        <v>1005.95</v>
      </c>
    </row>
    <row r="47" spans="1:9" ht="14.25">
      <c r="A47" s="4">
        <v>844330</v>
      </c>
      <c r="B47" s="4" t="s">
        <v>23</v>
      </c>
      <c r="C47" s="4" t="s">
        <v>33</v>
      </c>
      <c r="D47" s="4" t="s">
        <v>47</v>
      </c>
      <c r="G47" s="5">
        <v>1005.95</v>
      </c>
      <c r="I47" s="5">
        <v>1005.95</v>
      </c>
    </row>
    <row r="48" spans="1:9" ht="14.25">
      <c r="A48" s="4">
        <v>844330</v>
      </c>
      <c r="B48" s="4" t="s">
        <v>23</v>
      </c>
      <c r="C48" s="4" t="s">
        <v>33</v>
      </c>
      <c r="D48" s="4" t="s">
        <v>48</v>
      </c>
      <c r="G48" s="5">
        <v>1005.95</v>
      </c>
      <c r="I48" s="5">
        <v>1005.95</v>
      </c>
    </row>
    <row r="49" spans="1:9" ht="14.25">
      <c r="A49" s="4">
        <v>844330</v>
      </c>
      <c r="B49" s="4" t="s">
        <v>23</v>
      </c>
      <c r="C49" s="4" t="s">
        <v>33</v>
      </c>
      <c r="D49" s="4" t="s">
        <v>49</v>
      </c>
      <c r="G49" s="5">
        <v>1005.95</v>
      </c>
      <c r="I49" s="5">
        <v>1005.95</v>
      </c>
    </row>
    <row r="50" spans="1:9" ht="14.25">
      <c r="A50" s="4">
        <v>10025123</v>
      </c>
      <c r="B50" s="4" t="s">
        <v>21</v>
      </c>
      <c r="C50" s="4" t="s">
        <v>34</v>
      </c>
      <c r="D50" s="4" t="s">
        <v>43</v>
      </c>
      <c r="E50" s="5">
        <v>341.67</v>
      </c>
      <c r="F50" s="5">
        <v>48.81</v>
      </c>
      <c r="I50" s="5">
        <v>390.48</v>
      </c>
    </row>
    <row r="51" spans="1:9" ht="14.25">
      <c r="A51" s="4">
        <v>10025123</v>
      </c>
      <c r="B51" s="4" t="s">
        <v>21</v>
      </c>
      <c r="C51" s="4" t="s">
        <v>34</v>
      </c>
      <c r="D51" s="4" t="s">
        <v>49</v>
      </c>
      <c r="E51" s="5">
        <v>146.43</v>
      </c>
      <c r="F51" s="5">
        <v>48.81</v>
      </c>
      <c r="I51" s="5">
        <v>195.24</v>
      </c>
    </row>
    <row r="52" spans="1:9" ht="14.25">
      <c r="A52" s="4">
        <v>10028855</v>
      </c>
      <c r="B52" s="4" t="s">
        <v>31</v>
      </c>
      <c r="C52" s="4" t="s">
        <v>34</v>
      </c>
      <c r="D52" s="4" t="s">
        <v>43</v>
      </c>
      <c r="E52" s="5">
        <v>390.48</v>
      </c>
      <c r="F52" s="5">
        <v>244.05</v>
      </c>
      <c r="I52" s="5">
        <v>634.53</v>
      </c>
    </row>
    <row r="53" spans="1:9" ht="14.25">
      <c r="A53" s="4">
        <v>10028855</v>
      </c>
      <c r="B53" s="4" t="s">
        <v>31</v>
      </c>
      <c r="C53" s="4" t="s">
        <v>34</v>
      </c>
      <c r="D53" s="4" t="s">
        <v>49</v>
      </c>
      <c r="E53" s="5">
        <v>195.24</v>
      </c>
      <c r="F53" s="5">
        <v>390.48</v>
      </c>
      <c r="I53" s="5">
        <v>585.72</v>
      </c>
    </row>
    <row r="54" spans="1:9" ht="14.25">
      <c r="A54" s="4">
        <v>10031372</v>
      </c>
      <c r="B54" s="4" t="s">
        <v>18</v>
      </c>
      <c r="C54" s="4" t="s">
        <v>34</v>
      </c>
      <c r="D54" s="4" t="s">
        <v>43</v>
      </c>
      <c r="E54" s="5">
        <v>390.48</v>
      </c>
      <c r="F54" s="5">
        <v>439.29</v>
      </c>
      <c r="I54" s="5">
        <v>829.77</v>
      </c>
    </row>
    <row r="55" spans="1:9" ht="14.25">
      <c r="A55" s="4">
        <v>10031372</v>
      </c>
      <c r="B55" s="4" t="s">
        <v>18</v>
      </c>
      <c r="C55" s="4" t="s">
        <v>34</v>
      </c>
      <c r="D55" s="4" t="s">
        <v>49</v>
      </c>
      <c r="E55" s="5">
        <v>195.24</v>
      </c>
      <c r="F55" s="5">
        <v>390.48</v>
      </c>
      <c r="I55" s="5">
        <v>585.72</v>
      </c>
    </row>
    <row r="56" spans="1:9" ht="14.25">
      <c r="A56" s="4">
        <v>10032529</v>
      </c>
      <c r="B56" s="4" t="s">
        <v>2</v>
      </c>
      <c r="C56" s="4" t="s">
        <v>34</v>
      </c>
      <c r="D56" s="4" t="s">
        <v>43</v>
      </c>
      <c r="E56" s="5">
        <v>390.48</v>
      </c>
      <c r="F56" s="5">
        <v>146.43</v>
      </c>
      <c r="I56" s="5">
        <v>536.9100000000001</v>
      </c>
    </row>
    <row r="57" spans="1:9" ht="14.25">
      <c r="A57" s="4">
        <v>10032529</v>
      </c>
      <c r="B57" s="4" t="s">
        <v>2</v>
      </c>
      <c r="C57" s="4" t="s">
        <v>34</v>
      </c>
      <c r="D57" s="4" t="s">
        <v>49</v>
      </c>
      <c r="E57" s="5">
        <v>146.43</v>
      </c>
      <c r="I57" s="5">
        <v>146.43</v>
      </c>
    </row>
    <row r="58" spans="1:9" ht="14.25">
      <c r="A58" s="4">
        <v>10032537</v>
      </c>
      <c r="B58" s="4" t="s">
        <v>7</v>
      </c>
      <c r="C58" s="4" t="s">
        <v>34</v>
      </c>
      <c r="D58" s="4" t="s">
        <v>43</v>
      </c>
      <c r="E58" s="5">
        <v>390.48</v>
      </c>
      <c r="F58" s="5">
        <v>439.29</v>
      </c>
      <c r="I58" s="5">
        <v>829.77</v>
      </c>
    </row>
    <row r="59" spans="1:9" ht="14.25">
      <c r="A59" s="4">
        <v>10032537</v>
      </c>
      <c r="B59" s="4" t="s">
        <v>7</v>
      </c>
      <c r="C59" s="4" t="s">
        <v>34</v>
      </c>
      <c r="D59" s="4" t="s">
        <v>49</v>
      </c>
      <c r="E59" s="5">
        <v>195.24</v>
      </c>
      <c r="F59" s="5">
        <v>439.29</v>
      </c>
      <c r="I59" s="5">
        <v>634.53</v>
      </c>
    </row>
    <row r="60" spans="1:9" ht="14.25">
      <c r="A60" s="4">
        <v>10032540</v>
      </c>
      <c r="B60" s="4" t="s">
        <v>9</v>
      </c>
      <c r="C60" s="4" t="s">
        <v>34</v>
      </c>
      <c r="D60" s="4" t="s">
        <v>43</v>
      </c>
      <c r="E60" s="5">
        <v>390.48</v>
      </c>
      <c r="F60" s="5">
        <v>146.43</v>
      </c>
      <c r="I60" s="5">
        <v>536.9100000000001</v>
      </c>
    </row>
    <row r="61" spans="1:9" ht="14.25">
      <c r="A61" s="4">
        <v>10032540</v>
      </c>
      <c r="B61" s="4" t="s">
        <v>9</v>
      </c>
      <c r="C61" s="4" t="s">
        <v>34</v>
      </c>
      <c r="D61" s="4" t="s">
        <v>49</v>
      </c>
      <c r="E61" s="5">
        <v>195.24</v>
      </c>
      <c r="F61" s="5">
        <v>146.43</v>
      </c>
      <c r="I61" s="5">
        <v>341.67</v>
      </c>
    </row>
    <row r="62" spans="1:9" ht="14.25">
      <c r="A62" s="4">
        <v>10032541</v>
      </c>
      <c r="B62" s="4" t="s">
        <v>10</v>
      </c>
      <c r="C62" s="4" t="s">
        <v>34</v>
      </c>
      <c r="D62" s="4" t="s">
        <v>43</v>
      </c>
      <c r="E62" s="5">
        <v>341.67</v>
      </c>
      <c r="F62" s="5">
        <v>48.81</v>
      </c>
      <c r="I62" s="5">
        <v>390.48</v>
      </c>
    </row>
    <row r="63" spans="1:9" ht="14.25">
      <c r="A63" s="4">
        <v>10032541</v>
      </c>
      <c r="B63" s="4" t="s">
        <v>10</v>
      </c>
      <c r="C63" s="4" t="s">
        <v>34</v>
      </c>
      <c r="D63" s="4" t="s">
        <v>49</v>
      </c>
      <c r="E63" s="5">
        <v>146.43</v>
      </c>
      <c r="F63" s="5">
        <v>48.81</v>
      </c>
      <c r="I63" s="5">
        <v>195.24</v>
      </c>
    </row>
    <row r="64" spans="1:9" ht="14.25">
      <c r="A64" s="4">
        <v>10032542</v>
      </c>
      <c r="B64" s="4" t="s">
        <v>11</v>
      </c>
      <c r="C64" s="4" t="s">
        <v>34</v>
      </c>
      <c r="D64" s="4" t="s">
        <v>43</v>
      </c>
      <c r="E64" s="5">
        <v>390.48</v>
      </c>
      <c r="F64" s="5">
        <v>146.43</v>
      </c>
      <c r="I64" s="5">
        <v>536.9100000000001</v>
      </c>
    </row>
    <row r="65" spans="1:9" ht="14.25">
      <c r="A65" s="4">
        <v>10032542</v>
      </c>
      <c r="B65" s="4" t="s">
        <v>11</v>
      </c>
      <c r="C65" s="4" t="s">
        <v>34</v>
      </c>
      <c r="D65" s="4" t="s">
        <v>49</v>
      </c>
      <c r="E65" s="5">
        <v>195.24</v>
      </c>
      <c r="F65" s="5">
        <v>195.24</v>
      </c>
      <c r="I65" s="5">
        <v>390.48</v>
      </c>
    </row>
    <row r="66" spans="1:9" ht="14.25">
      <c r="A66" s="4">
        <v>10032544</v>
      </c>
      <c r="B66" s="4" t="s">
        <v>12</v>
      </c>
      <c r="C66" s="4" t="s">
        <v>34</v>
      </c>
      <c r="D66" s="4" t="s">
        <v>43</v>
      </c>
      <c r="E66" s="5">
        <v>390.48</v>
      </c>
      <c r="I66" s="5">
        <v>390.48</v>
      </c>
    </row>
    <row r="67" spans="1:9" ht="14.25">
      <c r="A67" s="4">
        <v>10032544</v>
      </c>
      <c r="B67" s="4" t="s">
        <v>12</v>
      </c>
      <c r="C67" s="4" t="s">
        <v>34</v>
      </c>
      <c r="D67" s="4" t="s">
        <v>49</v>
      </c>
      <c r="E67" s="5">
        <v>195.24</v>
      </c>
      <c r="I67" s="5">
        <v>195.24</v>
      </c>
    </row>
    <row r="68" spans="1:9" ht="14.25">
      <c r="A68" s="4">
        <v>10032545</v>
      </c>
      <c r="B68" s="4" t="s">
        <v>13</v>
      </c>
      <c r="C68" s="4" t="s">
        <v>34</v>
      </c>
      <c r="D68" s="4" t="s">
        <v>43</v>
      </c>
      <c r="E68" s="5">
        <v>341.67</v>
      </c>
      <c r="I68" s="5">
        <v>341.67</v>
      </c>
    </row>
    <row r="69" spans="1:9" ht="14.25">
      <c r="A69" s="4">
        <v>10032545</v>
      </c>
      <c r="B69" s="4" t="s">
        <v>13</v>
      </c>
      <c r="C69" s="4" t="s">
        <v>34</v>
      </c>
      <c r="D69" s="4" t="s">
        <v>49</v>
      </c>
      <c r="E69" s="5">
        <v>97.62</v>
      </c>
      <c r="I69" s="5">
        <v>97.62</v>
      </c>
    </row>
    <row r="70" spans="1:9" ht="14.25">
      <c r="A70" s="4">
        <v>10032546</v>
      </c>
      <c r="B70" s="4" t="s">
        <v>15</v>
      </c>
      <c r="C70" s="4" t="s">
        <v>34</v>
      </c>
      <c r="D70" s="4" t="s">
        <v>43</v>
      </c>
      <c r="E70" s="5">
        <v>292.86</v>
      </c>
      <c r="F70" s="5">
        <v>244.05</v>
      </c>
      <c r="I70" s="5">
        <v>536.9100000000001</v>
      </c>
    </row>
    <row r="71" spans="1:9" ht="14.25">
      <c r="A71" s="4">
        <v>10032546</v>
      </c>
      <c r="B71" s="4" t="s">
        <v>15</v>
      </c>
      <c r="C71" s="4" t="s">
        <v>34</v>
      </c>
      <c r="D71" s="4" t="s">
        <v>49</v>
      </c>
      <c r="E71" s="5">
        <v>195.24</v>
      </c>
      <c r="F71" s="5">
        <v>439.29</v>
      </c>
      <c r="I71" s="5">
        <v>634.53</v>
      </c>
    </row>
    <row r="72" spans="1:9" ht="14.25">
      <c r="A72" s="4">
        <v>10032547</v>
      </c>
      <c r="B72" s="4" t="s">
        <v>16</v>
      </c>
      <c r="C72" s="4" t="s">
        <v>34</v>
      </c>
      <c r="D72" s="4" t="s">
        <v>43</v>
      </c>
      <c r="E72" s="5">
        <v>390.48</v>
      </c>
      <c r="F72" s="5">
        <v>292.86</v>
      </c>
      <c r="I72" s="5">
        <v>683.34</v>
      </c>
    </row>
    <row r="73" spans="1:9" ht="14.25">
      <c r="A73" s="4">
        <v>10032547</v>
      </c>
      <c r="B73" s="4" t="s">
        <v>16</v>
      </c>
      <c r="C73" s="4" t="s">
        <v>34</v>
      </c>
      <c r="D73" s="4" t="s">
        <v>49</v>
      </c>
      <c r="E73" s="5">
        <v>195.24</v>
      </c>
      <c r="F73" s="5">
        <v>439.29</v>
      </c>
      <c r="I73" s="5">
        <v>634.53</v>
      </c>
    </row>
    <row r="74" spans="1:9" ht="14.25">
      <c r="A74" s="4">
        <v>10032548</v>
      </c>
      <c r="B74" s="4" t="s">
        <v>17</v>
      </c>
      <c r="C74" s="4" t="s">
        <v>34</v>
      </c>
      <c r="D74" s="4" t="s">
        <v>43</v>
      </c>
      <c r="E74" s="5">
        <v>390.48</v>
      </c>
      <c r="F74" s="5">
        <v>439.29</v>
      </c>
      <c r="I74" s="5">
        <v>829.77</v>
      </c>
    </row>
    <row r="75" spans="1:9" ht="14.25">
      <c r="A75" s="4">
        <v>10032548</v>
      </c>
      <c r="B75" s="4" t="s">
        <v>17</v>
      </c>
      <c r="C75" s="4" t="s">
        <v>34</v>
      </c>
      <c r="D75" s="4" t="s">
        <v>49</v>
      </c>
      <c r="E75" s="5">
        <v>146.43</v>
      </c>
      <c r="F75" s="5">
        <v>390.48</v>
      </c>
      <c r="I75" s="5">
        <v>536.9100000000001</v>
      </c>
    </row>
    <row r="76" spans="1:9" ht="14.25">
      <c r="A76" s="4">
        <v>10032549</v>
      </c>
      <c r="B76" s="4" t="s">
        <v>20</v>
      </c>
      <c r="C76" s="4" t="s">
        <v>34</v>
      </c>
      <c r="D76" s="4" t="s">
        <v>43</v>
      </c>
      <c r="E76" s="5">
        <v>292.86</v>
      </c>
      <c r="F76" s="5">
        <v>48.81</v>
      </c>
      <c r="I76" s="5">
        <v>341.67</v>
      </c>
    </row>
    <row r="77" spans="1:9" ht="14.25">
      <c r="A77" s="4">
        <v>10032549</v>
      </c>
      <c r="B77" s="4" t="s">
        <v>20</v>
      </c>
      <c r="C77" s="4" t="s">
        <v>34</v>
      </c>
      <c r="D77" s="4" t="s">
        <v>49</v>
      </c>
      <c r="E77" s="5">
        <v>146.43</v>
      </c>
      <c r="F77" s="5">
        <v>48.81</v>
      </c>
      <c r="I77" s="5">
        <v>195.24</v>
      </c>
    </row>
    <row r="78" spans="1:9" ht="14.25">
      <c r="A78" s="4">
        <v>10032589</v>
      </c>
      <c r="B78" s="4" t="s">
        <v>24</v>
      </c>
      <c r="C78" s="4" t="s">
        <v>34</v>
      </c>
      <c r="D78" s="4" t="s">
        <v>43</v>
      </c>
      <c r="E78" s="5">
        <v>390.48</v>
      </c>
      <c r="F78" s="5">
        <v>244.05</v>
      </c>
      <c r="I78" s="5">
        <v>634.53</v>
      </c>
    </row>
    <row r="79" spans="1:9" ht="14.25">
      <c r="A79" s="4">
        <v>10032589</v>
      </c>
      <c r="B79" s="4" t="s">
        <v>24</v>
      </c>
      <c r="C79" s="4" t="s">
        <v>34</v>
      </c>
      <c r="D79" s="4" t="s">
        <v>49</v>
      </c>
      <c r="E79" s="5">
        <v>195.24</v>
      </c>
      <c r="F79" s="5">
        <v>341.67</v>
      </c>
      <c r="I79" s="5">
        <v>536.9100000000001</v>
      </c>
    </row>
    <row r="80" spans="1:9" ht="14.25">
      <c r="A80" s="4">
        <v>10032590</v>
      </c>
      <c r="B80" s="4" t="s">
        <v>25</v>
      </c>
      <c r="C80" s="4" t="s">
        <v>34</v>
      </c>
      <c r="D80" s="4" t="s">
        <v>43</v>
      </c>
      <c r="E80" s="5">
        <v>341.67</v>
      </c>
      <c r="F80" s="5">
        <v>146.43</v>
      </c>
      <c r="I80" s="5">
        <v>488.1</v>
      </c>
    </row>
    <row r="81" spans="1:9" ht="14.25">
      <c r="A81" s="4">
        <v>10032590</v>
      </c>
      <c r="B81" s="4" t="s">
        <v>25</v>
      </c>
      <c r="C81" s="4" t="s">
        <v>34</v>
      </c>
      <c r="D81" s="4" t="s">
        <v>49</v>
      </c>
      <c r="E81" s="5">
        <v>97.62</v>
      </c>
      <c r="I81" s="5">
        <v>97.62</v>
      </c>
    </row>
    <row r="82" spans="1:9" ht="14.25">
      <c r="A82" s="4">
        <v>10032591</v>
      </c>
      <c r="B82" s="4" t="s">
        <v>26</v>
      </c>
      <c r="C82" s="4" t="s">
        <v>34</v>
      </c>
      <c r="D82" s="4" t="s">
        <v>43</v>
      </c>
      <c r="E82" s="5">
        <v>341.67</v>
      </c>
      <c r="F82" s="5">
        <v>48.81</v>
      </c>
      <c r="I82" s="5">
        <v>390.48</v>
      </c>
    </row>
    <row r="83" spans="1:9" ht="14.25">
      <c r="A83" s="4">
        <v>10032591</v>
      </c>
      <c r="B83" s="4" t="s">
        <v>26</v>
      </c>
      <c r="C83" s="4" t="s">
        <v>34</v>
      </c>
      <c r="D83" s="4" t="s">
        <v>49</v>
      </c>
      <c r="E83" s="5">
        <v>146.43</v>
      </c>
      <c r="I83" s="5">
        <v>146.43</v>
      </c>
    </row>
    <row r="84" spans="1:9" ht="14.25">
      <c r="A84" s="4">
        <v>10032592</v>
      </c>
      <c r="B84" s="4" t="s">
        <v>27</v>
      </c>
      <c r="C84" s="4" t="s">
        <v>34</v>
      </c>
      <c r="D84" s="4" t="s">
        <v>43</v>
      </c>
      <c r="E84" s="5">
        <v>146.43</v>
      </c>
      <c r="I84" s="5">
        <v>146.43</v>
      </c>
    </row>
    <row r="85" spans="1:9" ht="14.25">
      <c r="A85" s="4">
        <v>10032593</v>
      </c>
      <c r="B85" s="4" t="s">
        <v>28</v>
      </c>
      <c r="C85" s="4" t="s">
        <v>34</v>
      </c>
      <c r="D85" s="4" t="s">
        <v>43</v>
      </c>
      <c r="E85" s="5">
        <v>390.48</v>
      </c>
      <c r="F85" s="5">
        <v>244.05</v>
      </c>
      <c r="I85" s="5">
        <v>634.53</v>
      </c>
    </row>
    <row r="86" spans="1:9" ht="14.25">
      <c r="A86" s="4">
        <v>10032593</v>
      </c>
      <c r="B86" s="4" t="s">
        <v>28</v>
      </c>
      <c r="C86" s="4" t="s">
        <v>34</v>
      </c>
      <c r="D86" s="4" t="s">
        <v>49</v>
      </c>
      <c r="E86" s="5">
        <v>146.43</v>
      </c>
      <c r="F86" s="5">
        <v>292.86</v>
      </c>
      <c r="I86" s="5">
        <v>439.29</v>
      </c>
    </row>
    <row r="87" spans="1:9" ht="14.25">
      <c r="A87" s="4">
        <v>10032594</v>
      </c>
      <c r="B87" s="4" t="s">
        <v>30</v>
      </c>
      <c r="C87" s="4" t="s">
        <v>34</v>
      </c>
      <c r="D87" s="4" t="s">
        <v>43</v>
      </c>
      <c r="E87" s="5">
        <v>341.67</v>
      </c>
      <c r="F87" s="5">
        <v>292.86</v>
      </c>
      <c r="I87" s="5">
        <v>634.53</v>
      </c>
    </row>
    <row r="88" spans="1:9" ht="14.25">
      <c r="A88" s="4">
        <v>10032594</v>
      </c>
      <c r="B88" s="4" t="s">
        <v>30</v>
      </c>
      <c r="C88" s="4" t="s">
        <v>34</v>
      </c>
      <c r="D88" s="4" t="s">
        <v>49</v>
      </c>
      <c r="E88" s="5">
        <v>195.24</v>
      </c>
      <c r="F88" s="5">
        <v>341.67</v>
      </c>
      <c r="I88" s="5">
        <v>536.9100000000001</v>
      </c>
    </row>
    <row r="89" spans="1:9" ht="14.25">
      <c r="A89" s="4">
        <v>10033213</v>
      </c>
      <c r="B89" s="4" t="s">
        <v>22</v>
      </c>
      <c r="C89" s="4" t="s">
        <v>34</v>
      </c>
      <c r="D89" s="4" t="s">
        <v>43</v>
      </c>
      <c r="E89" s="5">
        <v>97.62</v>
      </c>
      <c r="F89" s="5">
        <v>48.81</v>
      </c>
      <c r="I89" s="5">
        <v>146.43</v>
      </c>
    </row>
    <row r="90" spans="1:9" ht="14.25">
      <c r="A90" s="4">
        <v>10033213</v>
      </c>
      <c r="B90" s="4" t="s">
        <v>22</v>
      </c>
      <c r="C90" s="4" t="s">
        <v>34</v>
      </c>
      <c r="D90" s="4" t="s">
        <v>49</v>
      </c>
      <c r="E90" s="5">
        <v>48.81</v>
      </c>
      <c r="F90" s="5">
        <v>48.81</v>
      </c>
      <c r="I90" s="5">
        <v>97.62</v>
      </c>
    </row>
    <row r="91" spans="1:9" ht="14.25">
      <c r="A91" s="4">
        <v>10034144</v>
      </c>
      <c r="B91" s="4" t="s">
        <v>29</v>
      </c>
      <c r="C91" s="4" t="s">
        <v>34</v>
      </c>
      <c r="D91" s="4" t="s">
        <v>49</v>
      </c>
      <c r="E91" s="5">
        <v>244.05</v>
      </c>
      <c r="I91" s="5">
        <v>244.05</v>
      </c>
    </row>
    <row r="93" ht="14.25">
      <c r="I93" s="5">
        <f>SUM(I2:I92)</f>
        <v>88769.03999999995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Schenone Laura</dc:creator>
  <cp:keywords/>
  <dc:description/>
  <cp:lastModifiedBy>b112624</cp:lastModifiedBy>
  <dcterms:created xsi:type="dcterms:W3CDTF">2019-12-17T14:59:00Z</dcterms:created>
  <dcterms:modified xsi:type="dcterms:W3CDTF">2020-01-07T10:41:34Z</dcterms:modified>
  <cp:category/>
  <cp:version/>
  <cp:contentType/>
  <cp:contentStatus/>
</cp:coreProperties>
</file>